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<sst xmlns="http://schemas.openxmlformats.org/spreadsheetml/2006/main" count="16" uniqueCount="16">
  <si>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</si>
  <si>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</si>
  <si>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</si>
  <si>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</si>
  <si>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</si>
  <si>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</si>
  <si>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2017 год</t>
  </si>
  <si>
    <t>Данные в тыс.руб.</t>
  </si>
  <si>
    <t>Благоустройство территории поселения</t>
  </si>
  <si>
    <t>местный бюджет*</t>
  </si>
  <si>
    <t>областной бюджет*</t>
  </si>
  <si>
    <t>* прогноз финансирования</t>
  </si>
  <si>
    <t>федеральный бюджет*</t>
  </si>
  <si>
    <t>к Постановлению администрации муниципального</t>
  </si>
  <si>
    <t>района Сергиевский Самарской области</t>
  </si>
  <si>
    <t>№ _______ от 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</si>
</sst>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vertical="top" wrapText="1"/>
    </xf>
    <xf numFmtId="169" fontId="5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view="pageBreakPreview" zoomScale="75" zoomScaleSheetLayoutView="75" zoomScalePageLayoutView="0" workbookViewId="0" topLeftCell="A1">
      <selection activeCell="B6" sqref="B6:D6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5.00390625" style="1" customWidth="1"/>
    <col min="5" max="5" width="14.421875" style="1" customWidth="1"/>
    <col min="6" max="6" width="12.7109375" style="1" bestFit="1" customWidth="1"/>
    <col min="7" max="16384" width="9.140625" style="1" customWidth="1"/>
  </cols>
  <sheetData>
    <row r="3" s="16" customFormat="1" ht="15">
      <c r="B3" s="17" t="s">
        <v>3</v>
      </c>
    </row>
    <row r="4" s="16" customFormat="1" ht="15">
      <c r="B4" s="17" t="s">
        <v>13</v>
      </c>
    </row>
    <row r="5" spans="1:4" s="19" customFormat="1" ht="15">
      <c r="A5" s="18"/>
      <c r="B5" s="23" t="s">
        <v>14</v>
      </c>
      <c r="C5" s="23"/>
      <c r="D5" s="23"/>
    </row>
    <row r="6" spans="1:4" s="19" customFormat="1" ht="15">
      <c r="A6" s="18"/>
      <c r="B6" s="23" t="s">
        <v>15</v>
      </c>
      <c r="C6" s="23"/>
      <c r="D6" s="23"/>
    </row>
    <row r="9" spans="1:5" s="3" customFormat="1" ht="18.75">
      <c r="A9" s="21" t="s">
        <v>4</v>
      </c>
      <c r="B9" s="21"/>
      <c r="C9" s="21"/>
      <c r="D9" s="21"/>
      <c r="E9" s="21"/>
    </row>
    <row r="10" spans="1:5" s="3" customFormat="1" ht="18.75">
      <c r="A10" s="2"/>
      <c r="B10" s="2"/>
      <c r="C10" s="2"/>
      <c r="D10" s="2"/>
      <c r="E10" s="2"/>
    </row>
    <row r="11" ht="15">
      <c r="C11" s="1" t="s">
        <v>7</v>
      </c>
    </row>
    <row r="12" spans="1:5" s="5" customFormat="1" ht="15.75" customHeight="1">
      <c r="A12" s="20" t="s">
        <v>0</v>
      </c>
      <c r="B12" s="22" t="s">
        <v>5</v>
      </c>
      <c r="C12" s="20" t="s">
        <v>6</v>
      </c>
      <c r="D12" s="20"/>
      <c r="E12" s="20"/>
    </row>
    <row r="13" spans="1:5" s="5" customFormat="1" ht="31.5">
      <c r="A13" s="20"/>
      <c r="B13" s="22"/>
      <c r="C13" s="4" t="s">
        <v>9</v>
      </c>
      <c r="D13" s="6" t="s">
        <v>10</v>
      </c>
      <c r="E13" s="6" t="s">
        <v>12</v>
      </c>
    </row>
    <row r="14" spans="1:6" s="5" customFormat="1" ht="15.75">
      <c r="A14" s="7" t="s">
        <v>2</v>
      </c>
      <c r="B14" s="8">
        <f>C14+E14+D14</f>
        <v>24205.989999999998</v>
      </c>
      <c r="C14" s="8">
        <v>2420.6</v>
      </c>
      <c r="D14" s="9">
        <v>12417.67</v>
      </c>
      <c r="E14" s="9">
        <v>9367.72</v>
      </c>
      <c r="F14" s="10"/>
    </row>
    <row r="15" spans="1:6" s="5" customFormat="1" ht="15.75">
      <c r="A15" s="7" t="s">
        <v>8</v>
      </c>
      <c r="B15" s="8">
        <f>C15+E15</f>
        <v>1259.2</v>
      </c>
      <c r="C15" s="8">
        <v>1259.2</v>
      </c>
      <c r="D15" s="9">
        <v>0</v>
      </c>
      <c r="E15" s="9">
        <v>0</v>
      </c>
      <c r="F15" s="10"/>
    </row>
    <row r="16" spans="1:5" s="5" customFormat="1" ht="15.75">
      <c r="A16" s="11" t="s">
        <v>1</v>
      </c>
      <c r="B16" s="13">
        <f>B15+B14</f>
        <v>25465.19</v>
      </c>
      <c r="C16" s="13">
        <f>C15+C14</f>
        <v>3679.8</v>
      </c>
      <c r="D16" s="13">
        <f>D15+D14</f>
        <v>12417.67</v>
      </c>
      <c r="E16" s="13">
        <f>E15+E14</f>
        <v>9367.72</v>
      </c>
    </row>
    <row r="17" spans="1:5" s="5" customFormat="1" ht="15.75">
      <c r="A17" s="7" t="s">
        <v>11</v>
      </c>
      <c r="B17" s="12"/>
      <c r="C17" s="8"/>
      <c r="D17" s="8"/>
      <c r="E17" s="9"/>
    </row>
    <row r="18" spans="1:5" s="5" customFormat="1" ht="15.75">
      <c r="A18" s="14"/>
      <c r="B18" s="15"/>
      <c r="C18" s="15"/>
      <c r="D18" s="15"/>
      <c r="E18" s="15"/>
    </row>
  </sheetData>
  <sheetProtection/>
  <mergeCells count="6">
    <mergeCell ref="C12:E12"/>
    <mergeCell ref="A9:E9"/>
    <mergeCell ref="A12:A13"/>
    <mergeCell ref="B12:B13"/>
    <mergeCell ref="B5:D5"/>
    <mergeCell ref="B6:D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2017-07-24T11:30:55Z</cp:lastPrinted>
  <dcterms:created xsi:type="dcterms:W3CDTF">2017-03-28T07:50:10Z</dcterms:created>
  <dcterms:modified xsi:type="dcterms:W3CDTF">2017-07-24T12:06:25Z</dcterms:modified>
  <cp:category/>
  <cp:version/>
  <cp:contentType/>
  <cp:contentStatus/>
</cp:coreProperties>
</file>